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roche/Desktop/"/>
    </mc:Choice>
  </mc:AlternateContent>
  <bookViews>
    <workbookView xWindow="0" yWindow="460" windowWidth="15180" windowHeight="7320"/>
  </bookViews>
  <sheets>
    <sheet name="Intake Form" sheetId="1" r:id="rId1"/>
    <sheet name="Vendor Intake Set Up" sheetId="2" r:id="rId2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 l="1"/>
  <c r="M2" i="2"/>
  <c r="L2" i="2"/>
  <c r="K2" i="2"/>
  <c r="J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<sst xmlns="http://schemas.openxmlformats.org/spreadsheetml/2006/main" count="37" uniqueCount="37">
  <si>
    <t>Thank you for showing interest in qualifying to become a CVS approved General Contractor. Please complete the following form and return to your sponsoring construction project manager (CPM) to begin the qualification process.</t>
  </si>
  <si>
    <t>Company Name:</t>
  </si>
  <si>
    <t xml:space="preserve">Corporate Street Address: </t>
  </si>
  <si>
    <t xml:space="preserve">City:   </t>
  </si>
  <si>
    <t xml:space="preserve">State: </t>
  </si>
  <si>
    <t xml:space="preserve">Zip: </t>
  </si>
  <si>
    <t xml:space="preserve">Country: </t>
  </si>
  <si>
    <t xml:space="preserve">Phone:   </t>
  </si>
  <si>
    <t xml:space="preserve">Email:   </t>
  </si>
  <si>
    <t>User Add for Company Above (This will be the individual completing the qualification process for your company)</t>
  </si>
  <si>
    <t xml:space="preserve">Name: </t>
  </si>
  <si>
    <t xml:space="preserve">Phone: </t>
  </si>
  <si>
    <t xml:space="preserve">Email:  </t>
  </si>
  <si>
    <t>Prerequisite Questions:</t>
  </si>
  <si>
    <t xml:space="preserve">How many years have you been a licensed contractor? </t>
  </si>
  <si>
    <t>Will your company be performing work, current or in the next 12 months for competitors (Walgreens, Rite Aid, or Wal-Mart Neighborhood Market/Small Format)?</t>
  </si>
  <si>
    <t>If you answered “Yes” to the question above, please add additional comments as to which vendors you are currently performing work for, or potentially will be in the next 12 months.</t>
  </si>
  <si>
    <t>Does your company have audited, or reviewed financial statements by a Certified Public Accountant?</t>
  </si>
  <si>
    <t>Can your company meet our obligation of $3,000,000 of insurance per project ($5,000,000/project in NY)?</t>
  </si>
  <si>
    <t>Do you have physical assets such as equipment, or an office?</t>
  </si>
  <si>
    <t>If you answered “Yes” to the question above, please provide additional details.</t>
  </si>
  <si>
    <t xml:space="preserve">Please list the CVS Project Manager or Area Director that is sponsoring your company? </t>
  </si>
  <si>
    <t>Supplier</t>
  </si>
  <si>
    <t>Address Corporate</t>
  </si>
  <si>
    <t>City Corporate</t>
  </si>
  <si>
    <t>State Corporate</t>
  </si>
  <si>
    <t>Zip Corporate</t>
  </si>
  <si>
    <t>Phone Corporate</t>
  </si>
  <si>
    <t>Email Corporate</t>
  </si>
  <si>
    <t>Website Corporate</t>
  </si>
  <si>
    <t>Country</t>
  </si>
  <si>
    <t>Contact Supplier User Phone #</t>
  </si>
  <si>
    <t>Contact Supplier User Email (also used as Ariba Id login)</t>
  </si>
  <si>
    <t>Contact Supplier User</t>
  </si>
  <si>
    <t>Legal Name</t>
  </si>
  <si>
    <t>Legal Address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</si>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</sst>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5" xfId="0" applyFill="1" applyBorder="1" applyAlignment="1">
      <alignment wrapText="1"/>
    </xf>
    <xf numFmtId="0" fontId="0" fillId="4" borderId="4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A11" sqref="A11:B11"/>
    </sheetView>
  </sheetViews>
  <sheetFormatPr baseColWidth="10" defaultColWidth="9.1640625" defaultRowHeight="15" x14ac:dyDescent="0.2"/>
  <cols>
    <col min="1" max="1" width="67.1640625" style="1" customWidth="1"/>
    <col min="2" max="2" width="36.5" style="1" customWidth="1"/>
    <col min="3" max="16384" width="9.1640625" style="1"/>
  </cols>
  <sheetData>
    <row r="1" spans="1:2" ht="34.5" customHeight="1" x14ac:dyDescent="0.2">
      <c r="A1" s="16" t="s">
        <v>0</v>
      </c>
      <c r="B1" s="17"/>
    </row>
    <row r="2" spans="1:2" x14ac:dyDescent="0.2">
      <c r="A2" s="2" t="s">
        <v>1</v>
      </c>
      <c r="B2" s="5"/>
    </row>
    <row r="3" spans="1:2" x14ac:dyDescent="0.2">
      <c r="A3" s="2" t="s">
        <v>2</v>
      </c>
      <c r="B3" s="5"/>
    </row>
    <row r="4" spans="1:2" x14ac:dyDescent="0.2">
      <c r="A4" s="2" t="s">
        <v>3</v>
      </c>
      <c r="B4" s="5"/>
    </row>
    <row r="5" spans="1:2" x14ac:dyDescent="0.2">
      <c r="A5" s="2" t="s">
        <v>4</v>
      </c>
      <c r="B5" s="5"/>
    </row>
    <row r="6" spans="1:2" x14ac:dyDescent="0.2">
      <c r="A6" s="2" t="s">
        <v>5</v>
      </c>
      <c r="B6" s="5"/>
    </row>
    <row r="7" spans="1:2" x14ac:dyDescent="0.2">
      <c r="A7" s="2" t="s">
        <v>6</v>
      </c>
      <c r="B7" s="5"/>
    </row>
    <row r="8" spans="1:2" x14ac:dyDescent="0.2">
      <c r="A8" s="2" t="s">
        <v>7</v>
      </c>
      <c r="B8" s="5"/>
    </row>
    <row r="9" spans="1:2" x14ac:dyDescent="0.2">
      <c r="A9" s="2" t="s">
        <v>8</v>
      </c>
      <c r="B9" s="5"/>
    </row>
    <row r="10" spans="1:2" x14ac:dyDescent="0.2">
      <c r="A10" s="2" t="s">
        <v>36</v>
      </c>
      <c r="B10" s="5"/>
    </row>
    <row r="11" spans="1:2" x14ac:dyDescent="0.2">
      <c r="A11" s="18" t="s">
        <v>9</v>
      </c>
      <c r="B11" s="19"/>
    </row>
    <row r="12" spans="1:2" x14ac:dyDescent="0.2">
      <c r="A12" s="3" t="s">
        <v>10</v>
      </c>
      <c r="B12" s="5"/>
    </row>
    <row r="13" spans="1:2" x14ac:dyDescent="0.2">
      <c r="A13" s="3" t="s">
        <v>11</v>
      </c>
      <c r="B13" s="5"/>
    </row>
    <row r="14" spans="1:2" x14ac:dyDescent="0.2">
      <c r="A14" s="3" t="s">
        <v>12</v>
      </c>
      <c r="B14" s="5"/>
    </row>
    <row r="15" spans="1:2" x14ac:dyDescent="0.2">
      <c r="A15" s="18" t="s">
        <v>13</v>
      </c>
      <c r="B15" s="19"/>
    </row>
    <row r="16" spans="1:2" x14ac:dyDescent="0.2">
      <c r="A16" s="2" t="s">
        <v>14</v>
      </c>
      <c r="B16" s="5"/>
    </row>
    <row r="17" spans="1:2" ht="30" x14ac:dyDescent="0.2">
      <c r="A17" s="2" t="s">
        <v>15</v>
      </c>
      <c r="B17" s="5"/>
    </row>
    <row r="18" spans="1:2" ht="45" x14ac:dyDescent="0.2">
      <c r="A18" s="2" t="s">
        <v>16</v>
      </c>
      <c r="B18" s="5"/>
    </row>
    <row r="19" spans="1:2" ht="30" x14ac:dyDescent="0.2">
      <c r="A19" s="2" t="s">
        <v>17</v>
      </c>
      <c r="B19" s="5"/>
    </row>
    <row r="20" spans="1:2" ht="30" x14ac:dyDescent="0.2">
      <c r="A20" s="2" t="s">
        <v>18</v>
      </c>
      <c r="B20" s="5"/>
    </row>
    <row r="21" spans="1:2" x14ac:dyDescent="0.2">
      <c r="A21" s="2" t="s">
        <v>19</v>
      </c>
      <c r="B21" s="5"/>
    </row>
    <row r="22" spans="1:2" x14ac:dyDescent="0.2">
      <c r="A22" s="2" t="s">
        <v>20</v>
      </c>
      <c r="B22" s="5"/>
    </row>
    <row r="23" spans="1:2" ht="16" thickBot="1" x14ac:dyDescent="0.25">
      <c r="A23" s="4" t="s">
        <v>21</v>
      </c>
      <c r="B23" s="6"/>
    </row>
  </sheetData>
  <mergeCells count="3">
    <mergeCell ref="A1:B1"/>
    <mergeCell ref="A11:B11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A23" sqref="A23"/>
    </sheetView>
  </sheetViews>
  <sheetFormatPr baseColWidth="10" defaultColWidth="8.83203125" defaultRowHeight="15" x14ac:dyDescent="0.2"/>
  <sheetData>
    <row r="1" spans="1:14" ht="73" thickBot="1" x14ac:dyDescent="0.25">
      <c r="A1" s="7" t="s">
        <v>22</v>
      </c>
      <c r="B1" s="8" t="s">
        <v>23</v>
      </c>
      <c r="C1" s="8" t="s">
        <v>24</v>
      </c>
      <c r="D1" s="8" t="s">
        <v>25</v>
      </c>
      <c r="E1" s="8" t="s">
        <v>26</v>
      </c>
      <c r="F1" s="9" t="s">
        <v>27</v>
      </c>
      <c r="G1" s="10" t="s">
        <v>28</v>
      </c>
      <c r="H1" s="8" t="s">
        <v>29</v>
      </c>
      <c r="I1" s="8" t="s">
        <v>30</v>
      </c>
      <c r="J1" s="8" t="s">
        <v>31</v>
      </c>
      <c r="K1" s="8" t="s">
        <v>32</v>
      </c>
      <c r="L1" s="8" t="s">
        <v>33</v>
      </c>
      <c r="M1" s="11" t="s">
        <v>34</v>
      </c>
      <c r="N1" s="11" t="s">
        <v>35</v>
      </c>
    </row>
    <row r="2" spans="1:14" ht="16" thickBot="1" x14ac:dyDescent="0.25">
      <c r="A2" s="12">
        <f>+'Intake Form'!B2</f>
        <v>0</v>
      </c>
      <c r="B2" s="13">
        <f>+'Intake Form'!B3</f>
        <v>0</v>
      </c>
      <c r="C2" s="13">
        <f>+'Intake Form'!B4</f>
        <v>0</v>
      </c>
      <c r="D2" s="13">
        <f>+'Intake Form'!B5</f>
        <v>0</v>
      </c>
      <c r="E2" s="13">
        <f>+'Intake Form'!B6</f>
        <v>0</v>
      </c>
      <c r="F2" s="14">
        <f>+'Intake Form'!B8</f>
        <v>0</v>
      </c>
      <c r="G2" s="14">
        <f>+'Intake Form'!B9</f>
        <v>0</v>
      </c>
      <c r="H2" s="14">
        <f>+'Intake Form'!B10</f>
        <v>0</v>
      </c>
      <c r="I2" s="14"/>
      <c r="J2" s="14">
        <f>+'Intake Form'!B13</f>
        <v>0</v>
      </c>
      <c r="K2" s="14">
        <f>+'Intake Form'!B14</f>
        <v>0</v>
      </c>
      <c r="L2" s="14">
        <f>+'Intake Form'!B12</f>
        <v>0</v>
      </c>
      <c r="M2" s="15">
        <f>+'Intake Form'!B2</f>
        <v>0</v>
      </c>
      <c r="N2" s="15">
        <f>+'Intake Form'!B2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Intake Form</vt:lpstr>
      <vt:lpstr>Vendor Intake Set Up</vt:lpstr>
    </vt:vector>
  </TitlesOfParts>
  <Company>CVS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 Caremark</dc:creator>
  <cp:lastModifiedBy>Lauren Roche</cp:lastModifiedBy>
  <dcterms:created xsi:type="dcterms:W3CDTF">2017-01-12T01:09:00Z</dcterms:created>
  <dcterms:modified xsi:type="dcterms:W3CDTF">2018-02-16T15:54:40Z</dcterms:modified>
</cp:coreProperties>
</file>